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<sst xmlns="http://schemas.openxmlformats.org/spreadsheetml/2006/main" count="38" uniqueCount="36">
  <si>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</si>
  <si>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</si>
  <si>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</si>
  <si>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</si>
  <si>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05.09.2022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</si>
  <si>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</si>
  <si>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</si>
  <si>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</si>
  <si>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</si>
  <si>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</si>
  <si>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</si>
  <si>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</si>
  <si>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</si>
  <si>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</si>
  <si>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</si>
  <si>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</si>
  <si>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</si>
  <si>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 из говядины</t>
  </si>
  <si>
    <t>гор.напиток</t>
  </si>
  <si>
    <t>377м\ссж</t>
  </si>
  <si>
    <t>чай с сахаром и лимоном</t>
  </si>
  <si>
    <t>хлеб</t>
  </si>
  <si>
    <t>Хлеб пшеничный</t>
  </si>
  <si>
    <t>закуска</t>
  </si>
  <si>
    <t>икра кабачковая</t>
  </si>
  <si>
    <t>гарнир</t>
  </si>
  <si>
    <t>макароны с маслом</t>
  </si>
  <si>
    <t>Завтрак 2</t>
  </si>
  <si>
    <t>фрукты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</si>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</sst>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1" borderId="26" applyNumberFormat="0" applyAlignment="0" applyProtection="0">
      <alignment vertical="center"/>
    </xf>
    <xf numFmtId="0" fontId="7" fillId="11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90</v>
      </c>
      <c r="F4" s="12">
        <v>44.82</v>
      </c>
      <c r="G4" s="13">
        <v>118.8</v>
      </c>
      <c r="H4" s="13">
        <v>12.51</v>
      </c>
      <c r="I4" s="13">
        <v>5.85</v>
      </c>
      <c r="J4" s="51">
        <v>3.6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210</v>
      </c>
      <c r="F5" s="19">
        <v>3.53</v>
      </c>
      <c r="G5" s="20">
        <v>60</v>
      </c>
      <c r="H5" s="20">
        <v>0.3</v>
      </c>
      <c r="I5" s="20">
        <v>0</v>
      </c>
      <c r="J5" s="52">
        <v>15.2</v>
      </c>
    </row>
    <row r="6" spans="1:10">
      <c r="A6" s="14"/>
      <c r="B6" s="15" t="s">
        <v>21</v>
      </c>
      <c r="C6" s="16"/>
      <c r="D6" s="17" t="s">
        <v>22</v>
      </c>
      <c r="E6" s="18">
        <v>40</v>
      </c>
      <c r="F6" s="19">
        <v>2.2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23</v>
      </c>
      <c r="C7" s="23"/>
      <c r="D7" s="24" t="s">
        <v>24</v>
      </c>
      <c r="E7" s="25">
        <v>60</v>
      </c>
      <c r="F7" s="26">
        <v>14.53</v>
      </c>
      <c r="G7" s="25">
        <v>57.6</v>
      </c>
      <c r="H7" s="25">
        <v>1.2</v>
      </c>
      <c r="I7" s="25">
        <v>5.4</v>
      </c>
      <c r="J7" s="54">
        <v>0</v>
      </c>
    </row>
    <row r="8" ht="15.75" spans="1:10">
      <c r="A8" s="27"/>
      <c r="B8" s="28" t="s">
        <v>25</v>
      </c>
      <c r="C8" s="23"/>
      <c r="D8" s="24" t="s">
        <v>26</v>
      </c>
      <c r="E8" s="25">
        <v>150</v>
      </c>
      <c r="F8" s="26">
        <v>18.33</v>
      </c>
      <c r="G8" s="25">
        <v>220.5</v>
      </c>
      <c r="H8" s="19">
        <v>5.25</v>
      </c>
      <c r="I8" s="25">
        <v>6.15</v>
      </c>
      <c r="J8" s="25">
        <v>35.25</v>
      </c>
    </row>
    <row r="9" spans="1:10">
      <c r="A9" s="7" t="s">
        <v>27</v>
      </c>
      <c r="B9" s="29" t="s">
        <v>28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29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550</v>
      </c>
      <c r="F11" s="39">
        <f t="shared" si="0"/>
        <v>83.41</v>
      </c>
      <c r="G11" s="38">
        <f t="shared" si="0"/>
        <v>540.9</v>
      </c>
      <c r="H11" s="38">
        <f t="shared" si="0"/>
        <v>22.46</v>
      </c>
      <c r="I11" s="38">
        <f t="shared" si="0"/>
        <v>17.8</v>
      </c>
      <c r="J11" s="56">
        <f t="shared" si="0"/>
        <v>72.05</v>
      </c>
    </row>
    <row r="12" spans="1:10">
      <c r="A12" s="14" t="s">
        <v>30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31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32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25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33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34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35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2022-09-12T05:32:26Z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